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ala"/>
  <workbookPr/>
  <bookViews>
    <workbookView activeTab="0" xWindow="240" yWindow="60" windowWidth="25500" windowHeight="21030" tabRatio="500"/>
  </bookViews>
  <sheets>
    <sheet name="Sheet1" sheetId="1" r:id="rId4"/>
  </sheets>
  <definedNames>
    <definedName name="_xlnm.Print_Area" localSheetId="0">Sheet1!$A$1:$L$39</definedName>
  </definedNames>
  <calcPr/>
  <extLst>
    <ext uri="smNativeData">
      <pm:revision xmlns:pm="smNativeData" day="1746734715" val="1224" rev="124" rev64="64" revOS="4" revMin="124" revMax="0"/>
      <pm:docPrefs xmlns:pm="smNativeData" id="1746734715" fixedDigits="0" showNotice="1" showFrameBounds="1" autoChart="1" recalcOnPrint="1" recalcOnCopy="1" finalRounding="1" compatTextArt="1" tab="567" useDefinedPrintRange="1" printArea="currentSheet"/>
      <pm:compatibility xmlns:pm="smNativeData" id="1746734715" overlapCells="1"/>
      <pm:defCurrency xmlns:pm="smNativeData" id="1746734715"/>
      <pm:pdfExportOpt xmlns:pm="smNativeData" pagesRangeIndex="1" pagesSelectionIndex="0" qualityIndex="2" embedFonts="2" pdfaType="0" useJpegs="0" useSubsetFonts="1" useAlpha="1" relativeLinks="0" taggedPdf="1" pane="0" zoom="0" zoomScale="100" layout="0" includeDoc="0" viewFlags="0" openViewer="1" jpegQuality="90" flags="252" exportWsNames="1" dpi="2" resample="1" name="C:\Users\rala\Desktop\Kalender aktuell\Q-2 2025 vers.1.pdf" map="1"/>
    </ext>
  </extLst>
</workbook>
</file>

<file path=xl/sharedStrings.xml><?xml version="1.0" encoding="utf-8"?>
<sst xmlns="http://schemas.openxmlformats.org/spreadsheetml/2006/main" count="221" uniqueCount="112">
  <si>
    <t>Christliche Gemeinde Marktoberdorf e.V.</t>
  </si>
  <si>
    <t>Termine Q4 2025</t>
  </si>
  <si>
    <t>KW</t>
  </si>
  <si>
    <t>Tag</t>
  </si>
  <si>
    <t>Datum</t>
  </si>
  <si>
    <t>Was</t>
  </si>
  <si>
    <t>Genau</t>
  </si>
  <si>
    <t>Predigttext</t>
  </si>
  <si>
    <t>Predigt/Leiter</t>
  </si>
  <si>
    <t>Moderation</t>
  </si>
  <si>
    <t>K-Gross</t>
  </si>
  <si>
    <t>Lektion</t>
  </si>
  <si>
    <t>K-Klein</t>
  </si>
  <si>
    <t>Sonstiges</t>
  </si>
  <si>
    <t>Mi</t>
  </si>
  <si>
    <t>2.4.</t>
  </si>
  <si>
    <t>Gebetsabend</t>
  </si>
  <si>
    <t>Fr</t>
  </si>
  <si>
    <t>4.4.</t>
  </si>
  <si>
    <t>Bibelstunde</t>
  </si>
  <si>
    <t>Ruderatshofen</t>
  </si>
  <si>
    <t>So</t>
  </si>
  <si>
    <t>6.4.</t>
  </si>
  <si>
    <t xml:space="preserve"> Gottesdienst</t>
  </si>
  <si>
    <t>Friede</t>
  </si>
  <si>
    <t>Waldemar</t>
  </si>
  <si>
    <t>Elisabeth</t>
  </si>
  <si>
    <t>64 / I</t>
  </si>
  <si>
    <t>Olga</t>
  </si>
  <si>
    <t>Gemeindeversammlung</t>
  </si>
  <si>
    <t>Di</t>
  </si>
  <si>
    <t>8.4.</t>
  </si>
  <si>
    <t>Frauentreff</t>
  </si>
  <si>
    <t>13.4.</t>
  </si>
  <si>
    <t>Alwin</t>
  </si>
  <si>
    <t>Volkmar</t>
  </si>
  <si>
    <t>Udo</t>
  </si>
  <si>
    <t>65 / I</t>
  </si>
  <si>
    <t>Hanne</t>
  </si>
  <si>
    <t>Osterferien</t>
  </si>
  <si>
    <t>16.4.</t>
  </si>
  <si>
    <t>20.4.</t>
  </si>
  <si>
    <t>Familiengottesdienst</t>
  </si>
  <si>
    <t xml:space="preserve">frei </t>
  </si>
  <si>
    <t>Hans-Jürgen Rabus</t>
  </si>
  <si>
    <t xml:space="preserve"> *** </t>
  </si>
  <si>
    <r>
      <t xml:space="preserve">Ostern / </t>
    </r>
    <r>
      <rPr>
        <rFont val="Calibri"/>
        <charset val="0"/>
        <family val="2"/>
        <sz val="11"/>
        <b val="0"/>
        <i val="0"/>
        <color rgb="FF0000FF"/>
      </rPr>
      <t>Hans-Jürgen Rabus</t>
    </r>
  </si>
  <si>
    <t>23.4.</t>
  </si>
  <si>
    <t>Männertreff</t>
  </si>
  <si>
    <t>27.4.</t>
  </si>
  <si>
    <t>1. Mose 10 a</t>
  </si>
  <si>
    <t>Petra</t>
  </si>
  <si>
    <t>67 / J</t>
  </si>
  <si>
    <t>Amelie</t>
  </si>
  <si>
    <t>30.4.</t>
  </si>
  <si>
    <t>2.5.</t>
  </si>
  <si>
    <t>4.5.</t>
  </si>
  <si>
    <t>1. Mose 10 b</t>
  </si>
  <si>
    <t>Leni</t>
  </si>
  <si>
    <t>68 / J</t>
  </si>
  <si>
    <t>6.5.</t>
  </si>
  <si>
    <t>11.5.</t>
  </si>
  <si>
    <t>1. Mose 11 a</t>
  </si>
  <si>
    <t>69 / J</t>
  </si>
  <si>
    <t>Alicia</t>
  </si>
  <si>
    <t>Muttertag</t>
  </si>
  <si>
    <t>14.5.</t>
  </si>
  <si>
    <t>16.5.</t>
  </si>
  <si>
    <t>18.5.</t>
  </si>
  <si>
    <t>1. Mose 11 b</t>
  </si>
  <si>
    <t>70 / K</t>
  </si>
  <si>
    <t>Romy</t>
  </si>
  <si>
    <t>21.5.</t>
  </si>
  <si>
    <t>23.5.</t>
  </si>
  <si>
    <t>Missionsabend Susi Krüger</t>
  </si>
  <si>
    <t>Bei Alwin &amp; Elisabeth</t>
  </si>
  <si>
    <t>25.5.</t>
  </si>
  <si>
    <t>Helmut Beller</t>
  </si>
  <si>
    <t>71 / K</t>
  </si>
  <si>
    <t>28.5.</t>
  </si>
  <si>
    <t>30.5.</t>
  </si>
  <si>
    <t>im Gemeinderaum</t>
  </si>
  <si>
    <t>1.6.</t>
  </si>
  <si>
    <t>Hebr. 1</t>
  </si>
  <si>
    <t>72 / K</t>
  </si>
  <si>
    <t>3.6.</t>
  </si>
  <si>
    <t>Sa.</t>
  </si>
  <si>
    <t>Gebetsfrühstück</t>
  </si>
  <si>
    <t xml:space="preserve">Beginn um 08:30 mit Gebet (ca. 1 Std. - anschl. gemeinsames Frühstück : Bitte Anmelden! </t>
  </si>
  <si>
    <t>8.6.</t>
  </si>
  <si>
    <t>Hebr. 2</t>
  </si>
  <si>
    <t>73 / L</t>
  </si>
  <si>
    <t>Pfingsten</t>
  </si>
  <si>
    <t>11.6.</t>
  </si>
  <si>
    <t>Pfingstferien</t>
  </si>
  <si>
    <t>13.6.</t>
  </si>
  <si>
    <t>15.6.</t>
  </si>
  <si>
    <t>Hebr. 3</t>
  </si>
  <si>
    <t>74 / L</t>
  </si>
  <si>
    <t>18.6.</t>
  </si>
  <si>
    <t>22.6.</t>
  </si>
  <si>
    <t>Hebr. 4</t>
  </si>
  <si>
    <t>75 / L</t>
  </si>
  <si>
    <t>25.6.</t>
  </si>
  <si>
    <t>27.6.</t>
  </si>
  <si>
    <t>Sa</t>
  </si>
  <si>
    <t>28.6.</t>
  </si>
  <si>
    <t>Bibelschultag</t>
  </si>
  <si>
    <t>Modeon</t>
  </si>
  <si>
    <t>29.6.</t>
  </si>
  <si>
    <t>Peter Ihle</t>
  </si>
  <si>
    <t>76 / M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</si>
</sst>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[h]:mm;@"/>
    <numFmt numFmtId="166" formatCode="DD/MM/"/>
  </numFmts>
  <fonts count="6">
    <font>
      <name val="Calibri"/>
      <family val="2"/>
      <color rgb="FF000000"/>
      <sz val="11"/>
      <extLst>
        <ext uri="smNativeData">
          <pm:charSpec xmlns:pm="smNativeData" id="174673471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673471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746734715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746734715" ulstyle="none" kern="1">
            <pm:latin face="Calibri" sz="18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FF"/>
      <sz val="11"/>
      <extLst>
        <ext uri="smNativeData">
          <pm:charSpec xmlns:pm="smNativeData" id="1746734715" fgClr="0000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6734715" ulstyle="none" kern="1">
            <pm:latin face="Calibri" sz="220" lang="default" weight="bold"/>
            <pm:cs face="Times New Roman" sz="220" lang="default"/>
            <pm:ea face="SimSun" sz="220" lang="default"/>
          </pm:charSpec>
        </ext>
      </extLst>
    </font>
  </fonts>
  <fills count="75">
    <fill>
      <patternFill patternType="none"/>
    </fill>
    <fill>
      <patternFill patternType="gray125"/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673471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673471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none"/>
    </fill>
    <fill>
      <patternFill patternType="solid">
        <fgColor rgb="FFFFFF9E"/>
        <bgColor rgb="FFFFFFFF"/>
        <extLst>
          <ext uri="smNativeData">
            <pm:shade xmlns:pm="smNativeData" id="1746734715" type="1" fgLvl="38" fgClr="00FFFF00" bgLvl="62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673471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673471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none"/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673471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673471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none"/>
    </fill>
    <fill>
      <patternFill patternType="solid">
        <fgColor rgb="FF9EFF9E"/>
        <bgColor rgb="FFFFFFFF"/>
        <extLst>
          <ext uri="smNativeData">
            <pm:shade xmlns:pm="smNativeData" id="1746734715" type="1" fgLvl="38" fgClr="0000FF00" bgLvl="62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673471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673471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6734715" type="1" fgLvl="100" fgClr="00CCCCCC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6734715" type="1" fgLvl="100" fgClr="00FFFFFF" bgLvl="10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010180"/>
        <bgColor rgb="FFFFFFFF"/>
        <extLst>
          <ext uri="smNativeData">
            <pm:shade xmlns:pm="smNativeData" id="1746734715" type="1" fgLvl="50" fgClr="000000FF" bgLvl="50" bgClr="00000000"/>
          </ext>
        </extLst>
      </patternFill>
    </fill>
    <fill>
      <patternFill patternType="solid">
        <fgColor rgb="FF010180"/>
        <bgColor rgb="FFFFFFFF"/>
        <extLst>
          <ext uri="smNativeData">
            <pm:shade xmlns:pm="smNativeData" id="1746734715" type="1" fgLvl="50" fgClr="000000FF" bgLvl="50" bgClr="00000000"/>
          </ext>
        </extLst>
      </patternFill>
    </fill>
    <fill>
      <patternFill patternType="solid">
        <fgColor rgb="FF010180"/>
        <bgColor rgb="FFFFFFFF"/>
        <extLst>
          <ext uri="smNativeData">
            <pm:shade xmlns:pm="smNativeData" id="1746734715" type="1" fgLvl="50" fgClr="000000FF" bgLvl="50" bgClr="00000000"/>
          </ext>
        </extLst>
      </patternFill>
    </fill>
    <fill>
      <patternFill patternType="solid">
        <fgColor rgb="FF010180"/>
        <bgColor rgb="FFFFFFFF"/>
        <extLst>
          <ext uri="smNativeData">
            <pm:shade xmlns:pm="smNativeData" id="1746734715" type="1" fgLvl="50" fgClr="000000FF" bgLvl="50" bgClr="00000000"/>
          </ext>
        </extLst>
      </patternFill>
    </fill>
    <fill>
      <patternFill patternType="solid">
        <fgColor rgb="FF0000A3"/>
        <bgColor rgb="FFFFFFFF"/>
        <extLst>
          <ext uri="smNativeData">
            <pm:shade xmlns:pm="smNativeData" id="1746734715" type="1" fgLvl="64" fgClr="000000FF" bgLvl="36" bgClr="00000000"/>
          </ext>
        </extLst>
      </patternFill>
    </fill>
    <fill>
      <patternFill patternType="solid">
        <fgColor rgb="FF0000A3"/>
        <bgColor rgb="FFFFFFFF"/>
        <extLst>
          <ext uri="smNativeData">
            <pm:shade xmlns:pm="smNativeData" id="1746734715" type="1" fgLvl="64" fgClr="000000FF" bgLvl="36" bgClr="00000000"/>
          </ext>
        </extLst>
      </patternFill>
    </fill>
    <fill>
      <patternFill patternType="solid">
        <fgColor rgb="FF0000A3"/>
        <bgColor rgb="FFFFFFFF"/>
        <extLst>
          <ext uri="smNativeData">
            <pm:shade xmlns:pm="smNativeData" id="1746734715" type="1" fgLvl="64" fgClr="000000FF" bgLvl="36" bgClr="00000000"/>
          </ext>
        </extLst>
      </patternFill>
    </fill>
    <fill>
      <patternFill patternType="solid">
        <fgColor rgb="FF0000A3"/>
        <bgColor rgb="FFFFFFFF"/>
        <extLst>
          <ext uri="smNativeData">
            <pm:shade xmlns:pm="smNativeData" id="1746734715" type="1" fgLvl="64" fgClr="000000FF" bgLvl="36" bgClr="00000000"/>
          </ext>
        </extLst>
      </patternFill>
    </fill>
    <fill>
      <patternFill patternType="solid">
        <fgColor rgb="FF0000D1"/>
        <bgColor rgb="FFFFFFFF"/>
        <extLst>
          <ext uri="smNativeData">
            <pm:shade xmlns:pm="smNativeData" id="1746734715" type="1" fgLvl="82" fgClr="000000FF" bgLvl="18" bgClr="00000000"/>
          </ext>
        </extLst>
      </patternFill>
    </fill>
    <fill>
      <patternFill patternType="solid">
        <fgColor rgb="FF0000D1"/>
        <bgColor rgb="FFFFFFFF"/>
        <extLst>
          <ext uri="smNativeData">
            <pm:shade xmlns:pm="smNativeData" id="1746734715" type="1" fgLvl="82" fgClr="000000FF" bgLvl="18" bgClr="00000000"/>
          </ext>
        </extLst>
      </patternFill>
    </fill>
    <fill>
      <patternFill patternType="solid">
        <fgColor rgb="FF0000D1"/>
        <bgColor rgb="FFFFFFFF"/>
        <extLst>
          <ext uri="smNativeData">
            <pm:shade xmlns:pm="smNativeData" id="1746734715" type="1" fgLvl="82" fgClr="000000FF" bgLvl="18" bgClr="00000000"/>
          </ext>
        </extLst>
      </patternFill>
    </fill>
    <fill>
      <patternFill patternType="solid">
        <fgColor rgb="FF0000D1"/>
        <bgColor rgb="FFFFFFFF"/>
        <extLst>
          <ext uri="smNativeData">
            <pm:shade xmlns:pm="smNativeData" id="1746734715" type="1" fgLvl="82" fgClr="000000FF" bgLvl="18" bgClr="00000000"/>
          </ext>
        </extLst>
      </patternFill>
    </fill>
    <fill>
      <patternFill patternType="solid">
        <fgColor rgb="FFFF00FF"/>
        <bgColor rgb="FFFFFFFF"/>
        <extLst>
          <ext uri="smNativeData">
            <pm:shade xmlns:pm="smNativeData" id="1746734715" type="1" fgLvl="100" fgClr="00FF00FF" bgLvl="0" bgClr="00000000"/>
          </ext>
        </extLst>
      </patternFill>
    </fill>
    <fill>
      <patternFill patternType="solid">
        <fgColor rgb="FFFF00FF"/>
        <bgColor rgb="FFFFFFFF"/>
        <extLst>
          <ext uri="smNativeData">
            <pm:shade xmlns:pm="smNativeData" id="1746734715" type="1" fgLvl="100" fgClr="00FF00FF" bgLvl="0" bgClr="00000000"/>
          </ext>
        </extLst>
      </patternFill>
    </fill>
    <fill>
      <patternFill patternType="solid">
        <fgColor rgb="FFFF00FF"/>
        <bgColor rgb="FFFFFFFF"/>
        <extLst>
          <ext uri="smNativeData">
            <pm:shade xmlns:pm="smNativeData" id="1746734715" type="1" fgLvl="100" fgClr="00FF00FF" bgLvl="0" bgClr="00000000"/>
          </ext>
        </extLst>
      </patternFill>
    </fill>
    <fill>
      <patternFill patternType="solid">
        <fgColor rgb="FFFF00FF"/>
        <bgColor rgb="FFFFFFFF"/>
        <extLst>
          <ext uri="smNativeData">
            <pm:shade xmlns:pm="smNativeData" id="1746734715" type="1" fgLvl="100" fgClr="00FF00FF" bgLvl="0" bgClr="00000000"/>
          </ext>
        </extLst>
      </patternFill>
    </fill>
    <fill>
      <patternFill patternType="solid">
        <fgColor rgb="FFFF3DFF"/>
        <bgColor rgb="FFFFFFFF"/>
        <extLst>
          <ext uri="smNativeData">
            <pm:shade xmlns:pm="smNativeData" id="1746734715" type="1" fgLvl="76" fgClr="00FF00FF" bgLvl="24" bgClr="00FFFFFF"/>
          </ext>
        </extLst>
      </patternFill>
    </fill>
    <fill>
      <patternFill patternType="solid">
        <fgColor rgb="FFFF3DFF"/>
        <bgColor rgb="FFFFFFFF"/>
        <extLst>
          <ext uri="smNativeData">
            <pm:shade xmlns:pm="smNativeData" id="1746734715" type="1" fgLvl="76" fgClr="00FF00FF" bgLvl="24" bgClr="00FFFFFF"/>
          </ext>
        </extLst>
      </patternFill>
    </fill>
    <fill>
      <patternFill patternType="solid">
        <fgColor rgb="FFFF3DFF"/>
        <bgColor rgb="FFFFFFFF"/>
        <extLst>
          <ext uri="smNativeData">
            <pm:shade xmlns:pm="smNativeData" id="1746734715" type="1" fgLvl="76" fgClr="00FF00FF" bgLvl="24" bgClr="00FFFFFF"/>
          </ext>
        </extLst>
      </patternFill>
    </fill>
    <fill>
      <patternFill patternType="solid">
        <fgColor rgb="FFFF3DFF"/>
        <bgColor rgb="FFFFFFFF"/>
        <extLst>
          <ext uri="smNativeData">
            <pm:shade xmlns:pm="smNativeData" id="1746734715" type="1" fgLvl="76" fgClr="00FF00FF" bgLvl="24" bgClr="00FFFFFF"/>
          </ext>
        </extLst>
      </patternFill>
    </fill>
    <fill>
      <patternFill patternType="solid">
        <fgColor rgb="FFFF5CFF"/>
        <bgColor rgb="FFFFFFFF"/>
        <extLst>
          <ext uri="smNativeData">
            <pm:shade xmlns:pm="smNativeData" id="1746734715" type="1" fgLvl="64" fgClr="00FF00FF" bgLvl="36" bgClr="00FFFFFF"/>
          </ext>
        </extLst>
      </patternFill>
    </fill>
    <fill>
      <patternFill patternType="solid">
        <fgColor rgb="FFFF5CFF"/>
        <bgColor rgb="FFFFFFFF"/>
        <extLst>
          <ext uri="smNativeData">
            <pm:shade xmlns:pm="smNativeData" id="1746734715" type="1" fgLvl="64" fgClr="00FF00FF" bgLvl="36" bgClr="00FFFFFF"/>
          </ext>
        </extLst>
      </patternFill>
    </fill>
    <fill>
      <patternFill patternType="solid">
        <fgColor rgb="FFFF5CFF"/>
        <bgColor rgb="FFFFFFFF"/>
        <extLst>
          <ext uri="smNativeData">
            <pm:shade xmlns:pm="smNativeData" id="1746734715" type="1" fgLvl="64" fgClr="00FF00FF" bgLvl="36" bgClr="00FFFFFF"/>
          </ext>
        </extLst>
      </patternFill>
    </fill>
    <fill>
      <patternFill patternType="solid">
        <fgColor rgb="FFFF5CFF"/>
        <bgColor rgb="FFFFFFFF"/>
        <extLst>
          <ext uri="smNativeData">
            <pm:shade xmlns:pm="smNativeData" id="1746734715" type="1" fgLvl="64" fgClr="00FF00FF" bgLvl="36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46734715" type="1" fgLvl="38" fgClr="000000FF" bgLvl="62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46734715" type="1" fgLvl="38" fgClr="000000FF" bgLvl="62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46734715" type="1" fgLvl="38" fgClr="000000FF" bgLvl="62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46734715" type="1" fgLvl="38" fgClr="000000FF" bgLvl="62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46734715" type="1" fgLvl="12" fgClr="000000FF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46734715" type="1" fgLvl="12" fgClr="000000FF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46734715" type="1" fgLvl="12" fgClr="000000FF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46734715" type="1" fgLvl="12" fgClr="000000FF" bgLvl="88" bgClr="00FFFFFF"/>
          </ext>
        </extLst>
      </patternFill>
    </fill>
  </fills>
  <borders count="7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73471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734715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73471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73471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6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/>
    <xf numFmtId="0" fontId="0" fillId="12" borderId="11" xfId="0" applyFill="1" applyBorder="1"/>
    <xf numFmtId="0" fontId="0" fillId="13" borderId="12" xfId="0" applyFill="1" applyBorder="1"/>
    <xf numFmtId="0" fontId="0" fillId="14" borderId="13" xfId="0" applyFill="1" applyBorder="1"/>
    <xf numFmtId="0" fontId="0" fillId="15" borderId="14" xfId="0" applyFill="1" applyBorder="1"/>
    <xf numFmtId="0" fontId="0" fillId="16" borderId="15" xfId="0" applyFill="1" applyBorder="1"/>
    <xf numFmtId="0" fontId="0" fillId="17" borderId="16" xfId="0" applyFill="1" applyBorder="1"/>
    <xf numFmtId="0" fontId="0" fillId="18" borderId="17" xfId="0" applyFill="1"/>
    <xf numFmtId="0" fontId="0" fillId="19" borderId="18" xfId="0" applyFill="1"/>
    <xf numFmtId="0" fontId="0" fillId="20" borderId="19" xfId="0" applyFill="1" applyBorder="1"/>
    <xf numFmtId="0" fontId="0" fillId="21" borderId="20" xfId="0" applyFill="1"/>
    <xf numFmtId="0" fontId="0" fillId="0" borderId="21" xfId="0" applyBorder="1"/>
    <xf numFmtId="0" fontId="0" fillId="23" borderId="22" xfId="0" applyFill="1" applyBorder="1"/>
    <xf numFmtId="0" fontId="0" fillId="24" borderId="23" xfId="0" applyFill="1" applyBorder="1"/>
    <xf numFmtId="0" fontId="0" fillId="25" borderId="24" xfId="0" applyFill="1" applyBorder="1"/>
    <xf numFmtId="0" fontId="0" fillId="26" borderId="25" xfId="0" applyFill="1" applyBorder="1"/>
    <xf numFmtId="0" fontId="0" fillId="27" borderId="26" xfId="0" applyFill="1" applyBorder="1"/>
    <xf numFmtId="0" fontId="0" fillId="0" borderId="27" xfId="0" applyBorder="1"/>
    <xf numFmtId="165" fontId="0" fillId="29" borderId="28" xfId="0" applyNumberFormat="1" applyFill="1" applyBorder="1" applyAlignment="1">
      <alignment horizontal="center"/>
    </xf>
    <xf numFmtId="0" fontId="0" fillId="30" borderId="29" xfId="0" applyFill="1" applyBorder="1"/>
    <xf numFmtId="0" fontId="0" fillId="31" borderId="30" xfId="0" applyFill="1" applyBorder="1"/>
    <xf numFmtId="0" fontId="0" fillId="32" borderId="31" xfId="0" applyFill="1" applyBorder="1"/>
    <xf numFmtId="0" fontId="0" fillId="0" borderId="32" xfId="0" applyBorder="1"/>
    <xf numFmtId="0" fontId="3" fillId="34" borderId="33" xfId="0" applyFont="1" applyFill="1" applyBorder="1"/>
    <xf numFmtId="0" fontId="0" fillId="34" borderId="33" xfId="0" applyFill="1" applyBorder="1"/>
    <xf numFmtId="0" fontId="0" fillId="29" borderId="28" xfId="0" applyFill="1" applyBorder="1"/>
    <xf numFmtId="166" fontId="0" fillId="35" borderId="34" xfId="0" applyNumberFormat="1" applyFill="1" applyBorder="1"/>
    <xf numFmtId="0" fontId="0" fillId="36" borderId="35" xfId="0" applyFill="1" applyBorder="1"/>
    <xf numFmtId="0" fontId="0" fillId="37" borderId="36" xfId="0" applyFill="1" applyBorder="1"/>
    <xf numFmtId="0" fontId="0" fillId="38" borderId="37" xfId="0" applyFill="1" applyBorder="1"/>
    <xf numFmtId="0" fontId="0" fillId="0" borderId="38" xfId="0" applyBorder="1"/>
    <xf numFmtId="0" fontId="4" fillId="14" borderId="13" xfId="0" applyFont="1" applyFill="1" applyBorder="1"/>
    <xf numFmtId="0" fontId="0" fillId="15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71" borderId="70" xfId="0" applyFill="1" applyBorder="1"/>
    <xf numFmtId="166" fontId="0" fillId="71" borderId="70" xfId="0" applyNumberFormat="1" applyFill="1" applyBorder="1"/>
    <xf numFmtId="0" fontId="0" fillId="71" borderId="70" xfId="0" applyFill="1" applyBorder="1"/>
    <xf numFmtId="0" fontId="0" fillId="72" borderId="71" xfId="0" applyFill="1"/>
    <xf numFmtId="0" fontId="0" fillId="73" borderId="72" xfId="0" applyFill="1" applyBorder="1"/>
    <xf numFmtId="0" fontId="0" fillId="74" borderId="73" xfId="0" applyFill="1" applyBorder="1"/>
    <xf numFmtId="0" fontId="5" fillId="71" borderId="70" xfId="0" applyFont="1" applyFill="1" applyBorder="1"/>
    <xf numFmtId="0" fontId="2" fillId="0" borderId="2" xfId="0" applyFont="1" applyBorder="1"/>
    <xf numFmtId="0" fontId="2" fillId="71" borderId="70" xfId="0" applyFont="1" applyFill="1" applyBorder="1"/>
    <xf numFmtId="0" fontId="0" fillId="11" borderId="10" xfId="0" applyFill="1" applyAlignment="1" quotePrefix="1">
      <alignment/>
    </xf>
    <xf numFmtId="0" fontId="0" fillId="12" borderId="11" xfId="0" applyFill="1" applyBorder="1" applyAlignment="1" quotePrefix="1">
      <alignment/>
    </xf>
    <xf numFmtId="0" fontId="0" fillId="0" borderId="9" xfId="0" applyBorder="1" applyAlignment="1" quotePrefix="1">
      <alignment/>
    </xf>
  </cellXfs>
  <cellStyles count="1">
    <cellStyle name="Normal" xfId="0" builtinId="0" customBuiltin="1"/>
  </cellStyles>
  <dxfs count="47"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6734715" type="1" fgLvl="100" fgClr="00FF66FF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6734715" type="1" fgLvl="100" fgClr="00FFF2CA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6734715" type="1" fgLvl="100" fgClr="00BDD7EE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6734715" type="1" fgLvl="100" fgClr="009999FF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6734715" type="1" fgLvl="100" fgClr="00C5DFB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6734715" type="1" fgLvl="100" fgClr="0000FF00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6734715" type="1" fgLvl="100" fgClr="00FF9933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6734715" type="1" fgLvl="100" fgClr="00F8CAAB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6734715" type="1" fgLvl="100" fgClr="00FF66FF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6734715" type="1" fgLvl="100" fgClr="00FFF2CA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6734715" type="1" fgLvl="100" fgClr="00BDD7EE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6734715" type="1" fgLvl="100" fgClr="009999FF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6734715" type="1" fgLvl="100" fgClr="00C5DFB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6734715" type="1" fgLvl="100" fgClr="0000FF00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6734715" type="1" fgLvl="100" fgClr="00FF9933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6734715" type="1" fgLvl="100" fgClr="00F8CAAB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6734715" type="1" fgLvl="100" fgClr="00FF993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6734715" type="1" fgLvl="100" fgClr="0000FF00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6734715" type="1" fgLvl="100" fgClr="00C5DFB3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6734715" type="1" fgLvl="100" fgClr="009999FF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6734715" type="1" fgLvl="100" fgClr="00BDD7EE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6734715" type="1" fgLvl="100" fgClr="00FFF2CA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6734715" type="1" fgLvl="100" fgClr="00FF66FF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6734715" type="1" fgLvl="100" fgClr="00F8CAAB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6734715" fgClr="9C0006">
              <pm:latin/>
              <pm:cs/>
              <pm:ea/>
            </pm:charSpec>
          </ext>
        </extLst>
      </font>
      <fill>
        <patternFill patternType="solid">
          <bgColor rgb="FFFFC7CE"/>
          <extLst>
            <ext uri="smNativeData">
              <pm:shade xmlns:pm="smNativeData" id="1746734715" type="1" fgLvl="100" fgClr="00FFC7CE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6734715" fgClr="006100">
              <pm:latin/>
              <pm:cs/>
              <pm:ea/>
            </pm:charSpec>
          </ext>
        </extLst>
      </font>
      <fill>
        <patternFill patternType="solid">
          <bgColor rgb="FFC6EFCE"/>
          <extLst>
            <ext uri="smNativeData">
              <pm:shade xmlns:pm="smNativeData" id="1746734715" type="1" fgLvl="100" fgClr="00C6EFCE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6734715" type="1" fgLvl="100" fgClr="00E1EFD8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6734715" type="1" fgLvl="100" fgClr="00FF993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6734715" type="1" fgLvl="100" fgClr="0000FF00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6734715" type="1" fgLvl="100" fgClr="00C5DFB3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6734715" type="1" fgLvl="100" fgClr="009999FF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6734715" type="1" fgLvl="100" fgClr="00BDD7EE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6734715" type="1" fgLvl="100" fgClr="00FFF2CA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6734715" type="1" fgLvl="100" fgClr="00FF66FF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673471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6734715" type="1" fgLvl="100" fgClr="00F8CAAB" bgLvl="100" bgClr="FFFFFFFF"/>
            </ext>
          </extLst>
        </patternFill>
      </fill>
    </dxf>
  </dxfs>
  <tableStyles count="0"/>
  <extLst>
    <ext uri="smNativeData">
      <pm:charStyles xmlns:pm="smNativeData" id="1746734715" count="1">
        <pm:charStyle name="Normal" fontId="0" Id="1"/>
      </pm:charStyles>
      <pm:colors xmlns:pm="smNativeData" id="1746734715" count="41">
        <pm:color name="Farbe 24" rgb="006100"/>
        <pm:color name="Farbe 25" rgb="C6EFCE"/>
        <pm:color name="Farbe 26" rgb="9C0006"/>
        <pm:color name="Farbe 27" rgb="FFC7CE"/>
        <pm:color name="Farbe 28" rgb="F8CAAB"/>
        <pm:color name="Farbe 29" rgb="FF66FF"/>
        <pm:color name="Farbe 30" rgb="FFF2CA"/>
        <pm:color name="Farbe 31" rgb="BDD7EE"/>
        <pm:color name="Farbe 32" rgb="9999FF"/>
        <pm:color name="Farbe 33" rgb="C5DFB3"/>
        <pm:color name="Farbe 34" rgb="FF9933"/>
        <pm:color name="Farbe 35" rgb="E1EFD8"/>
        <pm:color name="Farbe 36" rgb="018001"/>
        <pm:color name="Farbe 37" rgb="00A300"/>
        <pm:color name="Farbe 38" rgb="00D1D1"/>
        <pm:color name="Farbe 39" rgb="3D3DFF"/>
        <pm:color name="Farbe 40" rgb="FF3DFF"/>
        <pm:color name="Farbe 41" rgb="FF5CFF"/>
        <pm:color name="Farbe 42" rgb="ADAD5C"/>
        <pm:color name="Farbe 43" rgb="CECE9E"/>
        <pm:color name="Farbe 44" rgb="F0F0E0"/>
        <pm:color name="Farbe 45" rgb="808001"/>
        <pm:color name="Farbe 46" rgb="A3A300"/>
        <pm:color name="Farbe 47" rgb="D1D100"/>
        <pm:color name="Farbe 48" rgb="FFFF3D"/>
        <pm:color name="Farbe 49" rgb="FFFF5C"/>
        <pm:color name="Farbe 50" rgb="FFFF9E"/>
        <pm:color name="Farbe 51" rgb="FFFFE0"/>
        <pm:color name="Farbe 52" rgb="E0FFE0"/>
        <pm:color name="Farbe 53" rgb="E0FFFF"/>
        <pm:color name="Farbe 54" rgb="E0E0FF"/>
        <pm:color name="Farbe 55" rgb="FFE0FF"/>
        <pm:color name="Farbe 56" rgb="0000D1"/>
        <pm:color name="Farbe 57" rgb="FF9E9E"/>
        <pm:color name="Farbe 58" rgb="00D100"/>
        <pm:color name="Farbe 59" rgb="3DFF3D"/>
        <pm:color name="Farbe 60" rgb="5CFF5C"/>
        <pm:color name="Farbe 61" rgb="9EFF9E"/>
        <pm:color name="Farbe 62" rgb="9EFFFF"/>
        <pm:color name="Farbe 63" rgb="9E9EFF"/>
        <pm:color name="Farbe 64" rgb="00A3A3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tabSelected="1" view="normal" zoomScale="82" workbookViewId="0">
      <selection activeCell="P18" sqref="P18"/>
    </sheetView>
  </sheetViews>
  <sheetFormatPr defaultRowHeight="15.40"/>
  <cols>
    <col min="1" max="1" width="5.142857" customWidth="1"/>
    <col min="2" max="2" width="5.714286" customWidth="1"/>
    <col min="3" max="3" width="6.330357" customWidth="1"/>
    <col min="4" max="4" width="22.098214" customWidth="1"/>
    <col min="5" max="5" width="17.687500" customWidth="1"/>
    <col min="6" max="6" width="11.285714" customWidth="1"/>
    <col min="7" max="8" width="13.857143" customWidth="1"/>
    <col min="9" max="9" width="10.428571" customWidth="1"/>
    <col min="10" max="10" width="6.660714" customWidth="1"/>
    <col min="11" max="11" width="10.428571" customWidth="1"/>
    <col min="12" max="12" width="22.937500" customWidth="1"/>
    <col min="19" max="19" width="11.857143" customWidth="1"/>
  </cols>
  <sheetData>
    <row r="1" spans="1:12">
      <c r="A1" t="s">
        <v>0</v>
      </c>
      <c r="L1" s="1" t="n">
        <v>45785</v>
      </c>
    </row>
    <row r="2" spans="1:1">
      <c r="A2" t="s">
        <v>1</v>
      </c>
    </row>
    <row r="3" spans="1:12">
      <c r="A3" s="7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40" t="s">
        <v>10</v>
      </c>
      <c r="J3" s="32" t="s">
        <v>11</v>
      </c>
      <c r="K3" s="27" t="s">
        <v>12</v>
      </c>
      <c r="L3" s="6" t="s">
        <v>13</v>
      </c>
    </row>
    <row r="4" spans="1:12">
      <c r="A4" s="27" t="n">
        <v>14</v>
      </c>
      <c r="B4" s="7" t="s">
        <v>14</v>
      </c>
      <c r="C4" s="32" t="s">
        <v>15</v>
      </c>
      <c r="D4" t="s">
        <v>16</v>
      </c>
      <c r="E4" s="27"/>
      <c r="F4" s="7"/>
      <c r="G4" s="32"/>
      <c r="I4" s="27"/>
      <c r="J4" s="40"/>
      <c r="K4" s="7"/>
      <c r="L4" s="3"/>
    </row>
    <row r="5" spans="1:12">
      <c r="A5" s="2" t="n">
        <v>14</v>
      </c>
      <c r="B5" s="21" t="s">
        <v>17</v>
      </c>
      <c r="C5" s="3" t="s">
        <v>18</v>
      </c>
      <c r="D5" t="s">
        <v>19</v>
      </c>
      <c r="E5" s="2" t="s">
        <v>20</v>
      </c>
      <c r="F5" s="21"/>
      <c r="G5" s="3"/>
      <c r="I5" s="2"/>
      <c r="K5" s="21"/>
      <c r="L5" s="3"/>
    </row>
    <row r="6" spans="1:12">
      <c r="A6" s="15" t="n">
        <v>14</v>
      </c>
      <c r="B6" s="22" t="s">
        <v>21</v>
      </c>
      <c r="C6" s="16" t="s">
        <v>22</v>
      </c>
      <c r="D6" s="10" t="s">
        <v>23</v>
      </c>
      <c r="E6" s="15"/>
      <c r="F6" s="22"/>
      <c r="G6" s="16" t="s">
        <v>24</v>
      </c>
      <c r="H6" s="53" t="s">
        <v>25</v>
      </c>
      <c r="I6" s="15" t="s">
        <v>26</v>
      </c>
      <c r="J6" s="10" t="s">
        <v>27</v>
      </c>
      <c r="K6" s="22" t="s">
        <v>28</v>
      </c>
      <c r="L6" s="16"/>
    </row>
    <row r="7" spans="1:12">
      <c r="A7" s="35" t="n">
        <v>14</v>
      </c>
      <c r="B7" s="23" t="s">
        <v>21</v>
      </c>
      <c r="C7" s="36" t="n">
        <v>45753</v>
      </c>
      <c r="D7" s="19" t="s">
        <v>29</v>
      </c>
      <c r="E7" s="28" t="n">
        <v>0.8125</v>
      </c>
      <c r="F7" s="8"/>
      <c r="G7" s="5"/>
      <c r="H7" s="9"/>
      <c r="I7" s="4"/>
      <c r="J7" s="9"/>
      <c r="K7" s="8"/>
      <c r="L7" s="5"/>
    </row>
    <row r="8" spans="1:12">
      <c r="A8" s="29" t="n">
        <v>15</v>
      </c>
      <c r="B8" s="24" t="s">
        <v>30</v>
      </c>
      <c r="C8" s="37" t="s">
        <v>31</v>
      </c>
      <c r="D8" s="17" t="s">
        <v>32</v>
      </c>
      <c r="E8" s="29"/>
      <c r="F8" s="7"/>
      <c r="G8" s="32"/>
      <c r="I8" s="27"/>
      <c r="J8" s="40"/>
      <c r="K8" s="7"/>
      <c r="L8" s="3"/>
    </row>
    <row r="9" spans="1:12">
      <c r="A9" s="14" t="n">
        <v>15</v>
      </c>
      <c r="B9" s="12" t="s">
        <v>21</v>
      </c>
      <c r="C9" s="13" t="s">
        <v>33</v>
      </c>
      <c r="D9" s="11" t="s">
        <v>23</v>
      </c>
      <c r="E9" s="14"/>
      <c r="F9" s="12"/>
      <c r="G9" s="13" t="s">
        <v>34</v>
      </c>
      <c r="H9" s="54" t="s">
        <v>35</v>
      </c>
      <c r="I9" s="14" t="s">
        <v>36</v>
      </c>
      <c r="J9" s="11" t="s">
        <v>37</v>
      </c>
      <c r="K9" s="12" t="s">
        <v>38</v>
      </c>
      <c r="L9" s="13" t="s">
        <v>39</v>
      </c>
    </row>
    <row r="10" spans="1:12">
      <c r="A10" s="27" t="n">
        <v>16</v>
      </c>
      <c r="B10" s="7" t="s">
        <v>14</v>
      </c>
      <c r="C10" s="32" t="s">
        <v>40</v>
      </c>
      <c r="D10" t="s">
        <v>16</v>
      </c>
      <c r="E10" s="27"/>
      <c r="F10" s="7"/>
      <c r="G10" s="32"/>
      <c r="I10" s="27"/>
      <c r="J10" s="40"/>
      <c r="K10" s="7"/>
      <c r="L10" s="3" t="s">
        <v>39</v>
      </c>
    </row>
    <row r="11" spans="1:12">
      <c r="A11" s="14" t="n">
        <v>16</v>
      </c>
      <c r="B11" s="12" t="s">
        <v>21</v>
      </c>
      <c r="C11" s="13" t="s">
        <v>41</v>
      </c>
      <c r="D11" s="11" t="s">
        <v>23</v>
      </c>
      <c r="E11" s="14" t="s">
        <v>42</v>
      </c>
      <c r="F11" s="12" t="s">
        <v>43</v>
      </c>
      <c r="G11" s="33" t="s">
        <v>44</v>
      </c>
      <c r="H11" s="54" t="s">
        <v>35</v>
      </c>
      <c r="I11" s="42" t="s">
        <v>45</v>
      </c>
      <c r="J11" s="43" t="s">
        <v>45</v>
      </c>
      <c r="K11" s="42" t="s">
        <v>45</v>
      </c>
      <c r="L11" s="13" t="s">
        <v>46</v>
      </c>
    </row>
    <row r="12" spans="1:12">
      <c r="A12" s="30" t="n">
        <v>17</v>
      </c>
      <c r="B12" s="25" t="s">
        <v>14</v>
      </c>
      <c r="C12" s="38" t="s">
        <v>47</v>
      </c>
      <c r="D12" s="18" t="s">
        <v>48</v>
      </c>
      <c r="E12" s="30"/>
      <c r="F12" s="7"/>
      <c r="G12" s="32"/>
      <c r="I12" s="27"/>
      <c r="K12" s="21"/>
      <c r="L12" s="3" t="s">
        <v>39</v>
      </c>
    </row>
    <row r="13" spans="1:12">
      <c r="A13" s="14" t="n">
        <v>17</v>
      </c>
      <c r="B13" s="12" t="s">
        <v>21</v>
      </c>
      <c r="C13" s="13" t="s">
        <v>49</v>
      </c>
      <c r="D13" s="11" t="s">
        <v>23</v>
      </c>
      <c r="E13" s="14"/>
      <c r="F13" s="12" t="s">
        <v>50</v>
      </c>
      <c r="G13" s="13" t="s">
        <v>36</v>
      </c>
      <c r="H13" s="54" t="s">
        <v>34</v>
      </c>
      <c r="I13" s="14" t="s">
        <v>51</v>
      </c>
      <c r="J13" s="11" t="s">
        <v>52</v>
      </c>
      <c r="K13" s="12" t="s">
        <v>53</v>
      </c>
      <c r="L13" s="13" t="s">
        <v>39</v>
      </c>
    </row>
    <row r="14" spans="1:12">
      <c r="A14" s="27" t="n">
        <v>18</v>
      </c>
      <c r="B14" s="7" t="s">
        <v>14</v>
      </c>
      <c r="C14" s="32" t="s">
        <v>54</v>
      </c>
      <c r="D14" t="s">
        <v>16</v>
      </c>
      <c r="E14" s="27"/>
      <c r="F14" s="7"/>
      <c r="G14" s="32"/>
      <c r="I14" s="27"/>
      <c r="J14" s="40"/>
      <c r="K14" s="7"/>
      <c r="L14" s="3"/>
    </row>
    <row r="15" spans="1:12">
      <c r="A15" s="2" t="n">
        <v>18</v>
      </c>
      <c r="B15" s="21" t="s">
        <v>17</v>
      </c>
      <c r="C15" s="3" t="s">
        <v>55</v>
      </c>
      <c r="D15" t="s">
        <v>19</v>
      </c>
      <c r="E15" s="2" t="s">
        <v>20</v>
      </c>
      <c r="F15" s="21"/>
      <c r="G15" s="3"/>
      <c r="I15" s="2"/>
      <c r="K15" s="21"/>
      <c r="L15" s="3"/>
    </row>
    <row r="16" spans="1:12">
      <c r="A16" s="14" t="n">
        <v>18</v>
      </c>
      <c r="B16" s="12" t="s">
        <v>21</v>
      </c>
      <c r="C16" s="13" t="s">
        <v>56</v>
      </c>
      <c r="D16" s="11" t="s">
        <v>23</v>
      </c>
      <c r="E16" s="14"/>
      <c r="F16" s="12" t="s">
        <v>57</v>
      </c>
      <c r="G16" s="13" t="s">
        <v>35</v>
      </c>
      <c r="H16" s="54" t="s">
        <v>36</v>
      </c>
      <c r="I16" s="14" t="s">
        <v>58</v>
      </c>
      <c r="J16" s="11" t="s">
        <v>59</v>
      </c>
      <c r="K16" s="12" t="s">
        <v>28</v>
      </c>
      <c r="L16" s="13"/>
    </row>
    <row r="17" spans="1:12">
      <c r="A17" s="29" t="n">
        <v>19</v>
      </c>
      <c r="B17" s="24" t="s">
        <v>30</v>
      </c>
      <c r="C17" s="37" t="s">
        <v>60</v>
      </c>
      <c r="D17" s="17" t="s">
        <v>32</v>
      </c>
      <c r="E17" s="29"/>
      <c r="F17" s="7"/>
      <c r="G17" s="32"/>
      <c r="I17" s="27"/>
      <c r="J17" s="40"/>
      <c r="K17" s="7"/>
      <c r="L17" s="3"/>
    </row>
    <row r="18" spans="1:12">
      <c r="A18" s="14" t="n">
        <v>19</v>
      </c>
      <c r="B18" s="12" t="s">
        <v>21</v>
      </c>
      <c r="C18" s="13" t="s">
        <v>61</v>
      </c>
      <c r="D18" s="11" t="s">
        <v>23</v>
      </c>
      <c r="E18" s="14"/>
      <c r="F18" s="12" t="s">
        <v>62</v>
      </c>
      <c r="G18" s="13" t="s">
        <v>25</v>
      </c>
      <c r="H18" s="54" t="s">
        <v>34</v>
      </c>
      <c r="I18" s="14" t="s">
        <v>26</v>
      </c>
      <c r="J18" s="11" t="s">
        <v>63</v>
      </c>
      <c r="K18" s="12" t="s">
        <v>64</v>
      </c>
      <c r="L18" s="13" t="s">
        <v>65</v>
      </c>
    </row>
    <row r="19" spans="1:12">
      <c r="A19" s="27" t="n">
        <v>20</v>
      </c>
      <c r="B19" s="7" t="s">
        <v>14</v>
      </c>
      <c r="C19" s="32" t="s">
        <v>66</v>
      </c>
      <c r="D19" t="s">
        <v>16</v>
      </c>
      <c r="E19" s="27"/>
      <c r="F19" s="7"/>
      <c r="G19" s="32"/>
      <c r="I19" s="27"/>
      <c r="J19" s="40"/>
      <c r="K19" s="7"/>
      <c r="L19" s="3"/>
    </row>
    <row r="20" spans="1:12">
      <c r="A20" s="2" t="n">
        <v>20</v>
      </c>
      <c r="B20" s="21" t="s">
        <v>17</v>
      </c>
      <c r="C20" s="3" t="s">
        <v>67</v>
      </c>
      <c r="D20" t="s">
        <v>19</v>
      </c>
      <c r="E20" s="2" t="s">
        <v>20</v>
      </c>
      <c r="F20" s="21"/>
      <c r="G20" s="3"/>
      <c r="I20" s="2"/>
      <c r="K20" s="21"/>
      <c r="L20" s="3"/>
    </row>
    <row r="21" spans="1:12">
      <c r="A21" s="14" t="n">
        <v>20</v>
      </c>
      <c r="B21" s="12" t="s">
        <v>21</v>
      </c>
      <c r="C21" s="13" t="s">
        <v>68</v>
      </c>
      <c r="D21" s="11" t="s">
        <v>23</v>
      </c>
      <c r="E21" s="14"/>
      <c r="F21" s="12" t="s">
        <v>69</v>
      </c>
      <c r="G21" s="13" t="s">
        <v>24</v>
      </c>
      <c r="H21" s="54" t="s">
        <v>35</v>
      </c>
      <c r="I21" s="14" t="s">
        <v>26</v>
      </c>
      <c r="J21" s="11" t="s">
        <v>70</v>
      </c>
      <c r="K21" s="12" t="s">
        <v>71</v>
      </c>
      <c r="L21" s="13"/>
    </row>
    <row r="22" spans="1:12">
      <c r="A22" s="30" t="n">
        <v>21</v>
      </c>
      <c r="B22" s="25" t="s">
        <v>14</v>
      </c>
      <c r="C22" s="38" t="s">
        <v>72</v>
      </c>
      <c r="D22" s="18" t="s">
        <v>48</v>
      </c>
      <c r="E22" s="30"/>
      <c r="F22" s="7"/>
      <c r="G22" s="32"/>
      <c r="I22" s="27"/>
      <c r="J22" s="40"/>
      <c r="K22" s="7"/>
      <c r="L22" s="3"/>
    </row>
    <row r="23" spans="1:12">
      <c r="A23" s="31" t="n">
        <v>21</v>
      </c>
      <c r="B23" s="26" t="s">
        <v>17</v>
      </c>
      <c r="C23" s="39" t="s">
        <v>73</v>
      </c>
      <c r="D23" s="20" t="s">
        <v>74</v>
      </c>
      <c r="E23" s="31" t="s">
        <v>75</v>
      </c>
      <c r="F23" s="21"/>
      <c r="G23" s="3"/>
      <c r="I23" s="2"/>
      <c r="K23" s="21"/>
      <c r="L23" s="3"/>
    </row>
    <row r="24" spans="1:12">
      <c r="A24" s="14" t="n">
        <v>21</v>
      </c>
      <c r="B24" s="12" t="s">
        <v>21</v>
      </c>
      <c r="C24" s="13" t="s">
        <v>76</v>
      </c>
      <c r="D24" s="11" t="s">
        <v>23</v>
      </c>
      <c r="E24" s="14"/>
      <c r="F24" s="12" t="s">
        <v>43</v>
      </c>
      <c r="G24" s="34" t="s">
        <v>77</v>
      </c>
      <c r="H24" s="55" t="s">
        <v>25</v>
      </c>
      <c r="I24" s="14" t="s">
        <v>51</v>
      </c>
      <c r="J24" s="11" t="s">
        <v>78</v>
      </c>
      <c r="K24" s="12" t="s">
        <v>38</v>
      </c>
      <c r="L24" s="41" t="s">
        <v>77</v>
      </c>
    </row>
    <row r="25" spans="1:12">
      <c r="A25" s="27" t="n">
        <v>22</v>
      </c>
      <c r="B25" s="7" t="s">
        <v>14</v>
      </c>
      <c r="C25" s="32" t="s">
        <v>79</v>
      </c>
      <c r="D25" t="s">
        <v>16</v>
      </c>
      <c r="E25" s="27"/>
      <c r="F25" s="7"/>
      <c r="G25" s="32"/>
      <c r="I25" s="27"/>
      <c r="J25" s="40"/>
      <c r="K25" s="7"/>
      <c r="L25" s="3"/>
    </row>
    <row r="26" spans="1:12">
      <c r="A26" s="2" t="n">
        <v>22</v>
      </c>
      <c r="B26" s="21" t="s">
        <v>17</v>
      </c>
      <c r="C26" s="3" t="s">
        <v>80</v>
      </c>
      <c r="D26" t="s">
        <v>19</v>
      </c>
      <c r="E26" s="51" t="s">
        <v>81</v>
      </c>
      <c r="F26" s="21"/>
      <c r="G26" s="3"/>
      <c r="I26" s="2"/>
      <c r="K26" s="21"/>
      <c r="L26" s="3"/>
    </row>
    <row r="27" spans="1:12">
      <c r="A27" s="14" t="n">
        <v>22</v>
      </c>
      <c r="B27" s="12" t="s">
        <v>21</v>
      </c>
      <c r="C27" s="13" t="s">
        <v>82</v>
      </c>
      <c r="D27" s="11" t="s">
        <v>23</v>
      </c>
      <c r="E27" s="14"/>
      <c r="F27" s="12" t="s">
        <v>83</v>
      </c>
      <c r="G27" s="13" t="s">
        <v>34</v>
      </c>
      <c r="H27" s="54" t="s">
        <v>35</v>
      </c>
      <c r="I27" s="14" t="s">
        <v>36</v>
      </c>
      <c r="J27" s="11" t="s">
        <v>84</v>
      </c>
      <c r="K27" s="12" t="s">
        <v>64</v>
      </c>
      <c r="L27" s="13"/>
    </row>
    <row r="28" spans="1:12">
      <c r="A28" s="29" t="n">
        <v>23</v>
      </c>
      <c r="B28" s="24" t="s">
        <v>30</v>
      </c>
      <c r="C28" s="37" t="s">
        <v>85</v>
      </c>
      <c r="D28" s="17" t="s">
        <v>32</v>
      </c>
      <c r="E28" s="29"/>
      <c r="F28" s="7"/>
      <c r="G28" s="32"/>
      <c r="I28" s="27"/>
      <c r="J28" s="40"/>
      <c r="K28" s="7"/>
      <c r="L28" s="3"/>
    </row>
    <row r="29" spans="1:12">
      <c r="A29" s="44" t="n">
        <v>23</v>
      </c>
      <c r="B29" s="44" t="s">
        <v>86</v>
      </c>
      <c r="C29" s="45" t="n">
        <v>45815</v>
      </c>
      <c r="D29" s="50" t="s">
        <v>87</v>
      </c>
      <c r="E29" s="52" t="s">
        <v>81</v>
      </c>
      <c r="F29" s="46"/>
      <c r="G29" s="46" t="s">
        <v>88</v>
      </c>
      <c r="H29" s="47"/>
      <c r="I29" s="48"/>
      <c r="J29" s="49"/>
      <c r="K29" s="46"/>
      <c r="L29" s="46"/>
    </row>
    <row r="30" spans="1:12">
      <c r="A30" s="14" t="n">
        <v>23</v>
      </c>
      <c r="B30" s="12" t="s">
        <v>21</v>
      </c>
      <c r="C30" s="13" t="s">
        <v>89</v>
      </c>
      <c r="D30" s="11" t="s">
        <v>23</v>
      </c>
      <c r="E30" s="14"/>
      <c r="F30" s="12" t="s">
        <v>90</v>
      </c>
      <c r="G30" s="13" t="s">
        <v>25</v>
      </c>
      <c r="H30" s="54" t="s">
        <v>36</v>
      </c>
      <c r="I30" s="14" t="s">
        <v>58</v>
      </c>
      <c r="J30" s="11" t="s">
        <v>91</v>
      </c>
      <c r="K30" s="12" t="s">
        <v>38</v>
      </c>
      <c r="L30" s="13" t="s">
        <v>92</v>
      </c>
    </row>
    <row r="31" spans="1:12">
      <c r="A31" s="27" t="n">
        <v>24</v>
      </c>
      <c r="B31" s="7" t="s">
        <v>14</v>
      </c>
      <c r="C31" s="32" t="s">
        <v>93</v>
      </c>
      <c r="D31" t="s">
        <v>16</v>
      </c>
      <c r="E31" s="27"/>
      <c r="F31" s="7"/>
      <c r="G31" s="32"/>
      <c r="I31" s="27"/>
      <c r="J31" s="40"/>
      <c r="K31" s="7"/>
      <c r="L31" s="3" t="s">
        <v>94</v>
      </c>
    </row>
    <row r="32" spans="1:12">
      <c r="A32" s="2" t="n">
        <v>24</v>
      </c>
      <c r="B32" s="21" t="s">
        <v>17</v>
      </c>
      <c r="C32" s="3" t="s">
        <v>95</v>
      </c>
      <c r="D32" t="s">
        <v>19</v>
      </c>
      <c r="E32" s="2" t="s">
        <v>20</v>
      </c>
      <c r="F32" s="21"/>
      <c r="G32" s="3"/>
      <c r="I32" s="2"/>
      <c r="K32" s="21"/>
      <c r="L32" s="3" t="s">
        <v>94</v>
      </c>
    </row>
    <row r="33" spans="1:12">
      <c r="A33" s="14" t="n">
        <v>24</v>
      </c>
      <c r="B33" s="12" t="s">
        <v>21</v>
      </c>
      <c r="C33" s="13" t="s">
        <v>96</v>
      </c>
      <c r="D33" s="11" t="s">
        <v>23</v>
      </c>
      <c r="E33" s="14"/>
      <c r="F33" s="12" t="s">
        <v>97</v>
      </c>
      <c r="G33" s="13" t="s">
        <v>36</v>
      </c>
      <c r="H33" s="54" t="s">
        <v>35</v>
      </c>
      <c r="I33" s="14" t="s">
        <v>26</v>
      </c>
      <c r="J33" s="11" t="s">
        <v>98</v>
      </c>
      <c r="K33" s="12" t="s">
        <v>28</v>
      </c>
      <c r="L33" s="13" t="s">
        <v>94</v>
      </c>
    </row>
    <row r="34" spans="1:12">
      <c r="A34" s="30" t="n">
        <v>25</v>
      </c>
      <c r="B34" s="25" t="s">
        <v>14</v>
      </c>
      <c r="C34" s="38" t="s">
        <v>99</v>
      </c>
      <c r="D34" s="18" t="s">
        <v>48</v>
      </c>
      <c r="E34" s="30"/>
      <c r="F34" s="7"/>
      <c r="G34" s="32"/>
      <c r="I34" s="27"/>
      <c r="J34" s="40"/>
      <c r="K34" s="7"/>
      <c r="L34" s="3" t="s">
        <v>94</v>
      </c>
    </row>
    <row r="35" spans="1:12">
      <c r="A35" s="14" t="n">
        <v>25</v>
      </c>
      <c r="B35" s="12" t="s">
        <v>21</v>
      </c>
      <c r="C35" s="13" t="s">
        <v>100</v>
      </c>
      <c r="D35" s="11" t="s">
        <v>23</v>
      </c>
      <c r="E35" s="14"/>
      <c r="F35" s="12" t="s">
        <v>101</v>
      </c>
      <c r="G35" s="13" t="s">
        <v>24</v>
      </c>
      <c r="H35" s="54" t="s">
        <v>34</v>
      </c>
      <c r="I35" s="14" t="s">
        <v>58</v>
      </c>
      <c r="J35" s="11" t="s">
        <v>102</v>
      </c>
      <c r="K35" s="12" t="s">
        <v>53</v>
      </c>
      <c r="L35" s="13" t="s">
        <v>94</v>
      </c>
    </row>
    <row r="36" spans="1:12">
      <c r="A36" s="27" t="n">
        <v>26</v>
      </c>
      <c r="B36" s="7" t="s">
        <v>14</v>
      </c>
      <c r="C36" s="32" t="s">
        <v>103</v>
      </c>
      <c r="D36" t="s">
        <v>16</v>
      </c>
      <c r="E36" s="27"/>
      <c r="F36" s="7"/>
      <c r="G36" s="32"/>
      <c r="I36" s="27"/>
      <c r="J36" s="40"/>
      <c r="K36" s="7"/>
      <c r="L36" s="3"/>
    </row>
    <row r="37" spans="1:12">
      <c r="A37" s="2" t="n">
        <v>26</v>
      </c>
      <c r="B37" s="21" t="s">
        <v>17</v>
      </c>
      <c r="C37" s="3" t="s">
        <v>104</v>
      </c>
      <c r="D37" t="s">
        <v>19</v>
      </c>
      <c r="E37" s="2" t="s">
        <v>20</v>
      </c>
      <c r="F37" s="21"/>
      <c r="G37" s="3"/>
      <c r="I37" s="2"/>
      <c r="K37" s="21"/>
      <c r="L37" s="3"/>
    </row>
    <row r="38" spans="1:12">
      <c r="A38" s="31" t="n">
        <v>26</v>
      </c>
      <c r="B38" s="26" t="s">
        <v>105</v>
      </c>
      <c r="C38" s="39" t="s">
        <v>106</v>
      </c>
      <c r="D38" s="20" t="s">
        <v>107</v>
      </c>
      <c r="E38" s="31" t="s">
        <v>108</v>
      </c>
      <c r="F38" s="21"/>
      <c r="G38" s="3"/>
      <c r="I38" s="2"/>
      <c r="K38" s="21"/>
      <c r="L38" s="3"/>
    </row>
    <row r="39" spans="1:12">
      <c r="A39" s="14" t="n">
        <v>26</v>
      </c>
      <c r="B39" s="12" t="s">
        <v>21</v>
      </c>
      <c r="C39" s="13" t="s">
        <v>109</v>
      </c>
      <c r="D39" s="11" t="s">
        <v>23</v>
      </c>
      <c r="E39" s="14"/>
      <c r="F39" s="12" t="s">
        <v>43</v>
      </c>
      <c r="G39" s="34" t="s">
        <v>110</v>
      </c>
      <c r="H39" s="53" t="s">
        <v>25</v>
      </c>
      <c r="I39" s="14" t="s">
        <v>36</v>
      </c>
      <c r="J39" s="11" t="s">
        <v>111</v>
      </c>
      <c r="K39" s="12" t="s">
        <v>71</v>
      </c>
      <c r="L39" s="41" t="s">
        <v>110</v>
      </c>
    </row>
  </sheetData>
  <conditionalFormatting sqref="G29">
    <cfRule type="cellIs" dxfId="0" priority="1" operator="equal">
      <formula>"Benjamin"</formula>
    </cfRule>
  </conditionalFormatting>
  <conditionalFormatting sqref="G29">
    <cfRule type="cellIs" dxfId="1" priority="2" operator="equal">
      <formula>"Friede"</formula>
    </cfRule>
  </conditionalFormatting>
  <conditionalFormatting sqref="G29">
    <cfRule type="cellIs" dxfId="2" priority="3" operator="equal">
      <formula>"Udo"</formula>
    </cfRule>
  </conditionalFormatting>
  <conditionalFormatting sqref="G29">
    <cfRule type="cellIs" dxfId="3" priority="4" operator="equal">
      <formula>"Volkmar"</formula>
    </cfRule>
  </conditionalFormatting>
  <conditionalFormatting sqref="G29">
    <cfRule type="cellIs" dxfId="4" priority="5" operator="equal">
      <formula>"Waldemar"</formula>
    </cfRule>
  </conditionalFormatting>
  <conditionalFormatting sqref="G29">
    <cfRule type="cellIs" dxfId="5" priority="6" operator="equal">
      <formula>"Gast"</formula>
    </cfRule>
  </conditionalFormatting>
  <conditionalFormatting sqref="G29">
    <cfRule type="cellIs" dxfId="6" priority="7" operator="equal">
      <formula>"Peter"</formula>
    </cfRule>
  </conditionalFormatting>
  <conditionalFormatting sqref="G29">
    <cfRule type="cellIs" dxfId="7" priority="8" operator="equal">
      <formula>"Alwin"</formula>
    </cfRule>
  </conditionalFormatting>
  <conditionalFormatting sqref="D39">
    <cfRule type="cellIs" dxfId="8" priority="9" operator="equal">
      <formula>"Gottesdienst"</formula>
    </cfRule>
  </conditionalFormatting>
  <conditionalFormatting sqref="D35">
    <cfRule type="cellIs" dxfId="9" priority="10" operator="equal">
      <formula>"Gottesdienst"</formula>
    </cfRule>
  </conditionalFormatting>
  <conditionalFormatting sqref="D33">
    <cfRule type="cellIs" dxfId="10" priority="11" operator="equal">
      <formula>"Gottesdienst"</formula>
    </cfRule>
  </conditionalFormatting>
  <conditionalFormatting sqref="D30">
    <cfRule type="cellIs" dxfId="11" priority="12" operator="equal">
      <formula>"Gottesdienst"</formula>
    </cfRule>
  </conditionalFormatting>
  <conditionalFormatting sqref="D27">
    <cfRule type="cellIs" dxfId="12" priority="13" operator="equal">
      <formula>"Gottesdienst"</formula>
    </cfRule>
  </conditionalFormatting>
  <conditionalFormatting sqref="D24">
    <cfRule type="cellIs" dxfId="13" priority="14" operator="equal">
      <formula>"Gottesdienst"</formula>
    </cfRule>
  </conditionalFormatting>
  <conditionalFormatting sqref="D21">
    <cfRule type="cellIs" dxfId="14" priority="15" operator="equal">
      <formula>"Gottesdienst"</formula>
    </cfRule>
  </conditionalFormatting>
  <conditionalFormatting sqref="D18">
    <cfRule type="cellIs" dxfId="15" priority="16" operator="equal">
      <formula>"Gottesdienst"</formula>
    </cfRule>
  </conditionalFormatting>
  <conditionalFormatting sqref="D16">
    <cfRule type="cellIs" dxfId="16" priority="17" operator="equal">
      <formula>"Gottesdienst"</formula>
    </cfRule>
  </conditionalFormatting>
  <conditionalFormatting sqref="D13">
    <cfRule type="cellIs" dxfId="17" priority="18" operator="equal">
      <formula>"Gottesdienst"</formula>
    </cfRule>
  </conditionalFormatting>
  <conditionalFormatting sqref="D11">
    <cfRule type="cellIs" dxfId="18" priority="19" operator="equal">
      <formula>"Gottesdienst"</formula>
    </cfRule>
  </conditionalFormatting>
  <conditionalFormatting sqref="D9">
    <cfRule type="cellIs" dxfId="19" priority="20" operator="equal">
      <formula>"Gottesdienst"</formula>
    </cfRule>
  </conditionalFormatting>
  <conditionalFormatting sqref="H11">
    <cfRule type="cellIs" dxfId="20" priority="21" operator="equal">
      <formula>"Benjamin"</formula>
    </cfRule>
  </conditionalFormatting>
  <conditionalFormatting sqref="H11">
    <cfRule type="cellIs" dxfId="21" priority="22" operator="equal">
      <formula>"Friede"</formula>
    </cfRule>
  </conditionalFormatting>
  <conditionalFormatting sqref="H11">
    <cfRule type="cellIs" dxfId="22" priority="23" operator="equal">
      <formula>"Udo"</formula>
    </cfRule>
  </conditionalFormatting>
  <conditionalFormatting sqref="H11">
    <cfRule type="cellIs" dxfId="23" priority="24" operator="equal">
      <formula>"Volkmar"</formula>
    </cfRule>
  </conditionalFormatting>
  <conditionalFormatting sqref="H11">
    <cfRule type="cellIs" dxfId="24" priority="25" operator="equal">
      <formula>"Waldemar"</formula>
    </cfRule>
  </conditionalFormatting>
  <conditionalFormatting sqref="H11">
    <cfRule type="cellIs" dxfId="25" priority="26" operator="equal">
      <formula>"Gast"</formula>
    </cfRule>
  </conditionalFormatting>
  <conditionalFormatting sqref="H11">
    <cfRule type="cellIs" dxfId="26" priority="27" operator="equal">
      <formula>"Peter"</formula>
    </cfRule>
  </conditionalFormatting>
  <conditionalFormatting sqref="H11">
    <cfRule type="cellIs" dxfId="27" priority="28" operator="equal">
      <formula>"Alwin"</formula>
    </cfRule>
  </conditionalFormatting>
  <conditionalFormatting sqref="H4:H10 G4:G28 H12:H28 G30:H40">
    <cfRule type="cellIs" dxfId="28" priority="29" operator="equal">
      <formula>"Peter"</formula>
    </cfRule>
  </conditionalFormatting>
  <conditionalFormatting sqref="H4:H10 G4:G28 H12:H28 G30:H40">
    <cfRule type="cellIs" dxfId="29" priority="30" operator="equal">
      <formula>"Gast"</formula>
    </cfRule>
  </conditionalFormatting>
  <conditionalFormatting sqref="H4:H10 G4:G28 H12:H28 G30:H40">
    <cfRule type="cellIs" dxfId="30" priority="31" operator="equal">
      <formula>"Waldemar"</formula>
    </cfRule>
  </conditionalFormatting>
  <conditionalFormatting sqref="H4:H10 G4:G28 H12:H28 G30:H40">
    <cfRule type="cellIs" dxfId="31" priority="32" operator="equal">
      <formula>"Volkmar"</formula>
    </cfRule>
  </conditionalFormatting>
  <conditionalFormatting sqref="H4:H10 G4:G28 H12:H28 G30:H40">
    <cfRule type="cellIs" dxfId="32" priority="33" operator="equal">
      <formula>"Udo"</formula>
    </cfRule>
  </conditionalFormatting>
  <conditionalFormatting sqref="H4:H10 G4:G28 H12:H28 G30:H40">
    <cfRule type="cellIs" dxfId="33" priority="34" operator="equal">
      <formula>"Friede"</formula>
    </cfRule>
  </conditionalFormatting>
  <conditionalFormatting sqref="H4:H10 G4:G28 H12:H28 G30:H40">
    <cfRule type="cellIs" dxfId="34" priority="35" operator="equal">
      <formula>"Benjamin"</formula>
    </cfRule>
  </conditionalFormatting>
  <conditionalFormatting sqref="H4:H10 G4:G28 H12:H28 G30:H40">
    <cfRule type="cellIs" dxfId="35" priority="36" operator="equal">
      <formula>"Alwin"</formula>
    </cfRule>
  </conditionalFormatting>
  <conditionalFormatting sqref="N4:R39">
    <cfRule type="cellIs" dxfId="36" priority="37" operator="equal">
      <formula>"Weg"</formula>
    </cfRule>
  </conditionalFormatting>
  <conditionalFormatting sqref="N4:R39">
    <cfRule type="cellIs" dxfId="37" priority="38" operator="equal">
      <formula>"Da"</formula>
    </cfRule>
  </conditionalFormatting>
  <conditionalFormatting sqref="D4:D8 D10 D12 D14:D15 D17 D19:D20 D22:D23 D25:D26 D28 D31:D32 D34 D36:D38">
    <cfRule type="cellIs" dxfId="38" priority="39" operator="equal">
      <formula>"Gottesdienst"</formula>
    </cfRule>
  </conditionalFormatting>
  <conditionalFormatting sqref="K4:K10 K12:K40">
    <cfRule type="cellIs" dxfId="39" priority="40" operator="equal">
      <formula>"Peter"</formula>
    </cfRule>
  </conditionalFormatting>
  <conditionalFormatting sqref="K4:K10 K12:K40">
    <cfRule type="cellIs" dxfId="40" priority="41" operator="equal">
      <formula>"Gast"</formula>
    </cfRule>
  </conditionalFormatting>
  <conditionalFormatting sqref="K4:K10 K12:K40">
    <cfRule type="cellIs" dxfId="41" priority="42" operator="equal">
      <formula>"Waldemar"</formula>
    </cfRule>
  </conditionalFormatting>
  <conditionalFormatting sqref="K4:K10 K12:K40">
    <cfRule type="cellIs" dxfId="42" priority="43" operator="equal">
      <formula>"Volkmar"</formula>
    </cfRule>
  </conditionalFormatting>
  <conditionalFormatting sqref="K4:K10 K12:K40">
    <cfRule type="cellIs" dxfId="43" priority="44" operator="equal">
      <formula>"Udo"</formula>
    </cfRule>
  </conditionalFormatting>
  <conditionalFormatting sqref="K4:K10 K12:K40">
    <cfRule type="cellIs" dxfId="44" priority="45" operator="equal">
      <formula>"Friede"</formula>
    </cfRule>
  </conditionalFormatting>
  <conditionalFormatting sqref="K4:K10 K12:K40">
    <cfRule type="cellIs" dxfId="45" priority="46" operator="equal">
      <formula>"Benjamin"</formula>
    </cfRule>
  </conditionalFormatting>
  <conditionalFormatting sqref="K4:K10 K12:K40">
    <cfRule type="cellIs" dxfId="46" priority="47" operator="equal">
      <formula>"Alwin"</formula>
    </cfRule>
  </conditionalFormatting>
  <printOptions>
    <extLst>
      <ext uri="smNativeData">
        <pm:pageFlags xmlns:pm="smNativeData" id="1746734715" printRowHead="0" printColHead="0" printHeadLine="0" printFootLine="0" autoHeightHeader="0" autoHeightFooter="0" fitToPageBoth="1"/>
      </ext>
    </extLst>
  </printOptions>
  <pageMargins left="0.315278" right="0.315278" top="0.275694" bottom="0.275694" header="0.000000" footer="0.000000"/>
  <pageSetup paperSize="9" scale="91" fitToWidth="0" fitToHeight="1" orientation="landscape"/>
  <headerFooter>
    <extLst>
      <ext uri="smNativeData">
        <pm:header xmlns:pm="smNativeData" id="1746734715" l="56" r="56" t="56" b="56" borderId="0" fillId="0" vertical="0"/>
        <pm:footer xmlns:pm="smNativeData" id="1746734715" l="56" r="56" t="56" b="56" borderId="0" fillId="0" vertical="2"/>
        <pm:paperBin xmlns:pm="smNativeData" id="1746734715" Id="0" type="0" value="0"/>
        <pm:paperBin xmlns:pm="smNativeData" id="1746734715" Id="1" type="0" value="0"/>
      </ext>
    </extLst>
  </headerFooter>
  <extLst>
    <ext uri="smNativeData">
      <pm:sheetPrefs xmlns:pm="smNativeData" day="17467347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rala</cp:lastModifiedBy>
  <cp:revision>0</cp:revision>
  <cp:lastPrinted>2025-05-08T20:05:32Z</cp:lastPrinted>
  <dcterms:created xsi:type="dcterms:W3CDTF">2022-09-11T15:44:34Z</dcterms:created>
  <dcterms:modified xsi:type="dcterms:W3CDTF">2025-05-08T20:05:15Z</dcterms:modified>
</cp:coreProperties>
</file>